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3\Julkaisu\"/>
    </mc:Choice>
  </mc:AlternateContent>
  <xr:revisionPtr revIDLastSave="0" documentId="13_ncr:1_{8C62B598-D761-4DB4-B742-0A77C44124D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<sst xmlns="http://schemas.openxmlformats.org/spreadsheetml/2006/main" count="27" uniqueCount="27">
  <si>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</si>
  <si>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</si>
  <si>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</si>
  <si>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</si>
  <si>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</si>
  <si>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</si>
  <si>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</si>
  <si>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</si>
  <si>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</si>
  <si>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</si>
  <si>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</si>
  <si>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</si>
  <si>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</si>
  <si>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</si>
  <si>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</si>
  <si>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</si>
  <si>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Maantielauttaliikenteen hankintaohjelma</t>
  </si>
  <si>
    <t>Maantielauttaliikenne</t>
  </si>
  <si>
    <t>Tapani Jaakkola</t>
  </si>
  <si>
    <t>Varsinais-Suomi</t>
  </si>
  <si>
    <t>0295 022 808</t>
  </si>
  <si>
    <t>Maantielauttaliikennepalvelu Saaristomeri I 2029-2050</t>
  </si>
  <si>
    <t>2029/05</t>
  </si>
  <si>
    <t>2050/12</t>
  </si>
  <si>
    <t>Elinvoimakeskukset (liikenne)</t>
  </si>
  <si>
    <t>2026/03</t>
  </si>
  <si>
    <t>Lounais-Suomen Elinvoimakeskus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</si>
</sst>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10"/>
    <tableColumn id="1" xr3:uid="{00000000-0010-0000-0000-000001000000}" name="Tuote" dataDxfId="20" totalsRowDxfId="9"/>
    <tableColumn id="3" xr3:uid="{00000000-0010-0000-0000-000003000000}" name="Kustannus-arvio, € (ilman alv:a)" totalsRowFunction="sum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Sijainti _x000a_(kunta tai_x000a_maakunta)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umero" dataDxfId="12" totalsRowDxfId="1"/>
    <tableColumn id="11" xr3:uid="{00000000-0010-0000-0000-00000B000000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24</v>
      </c>
      <c r="B1" s="1"/>
      <c r="C1" s="2" t="s">
        <v>2</v>
      </c>
    </row>
    <row r="2" spans="1:12" ht="18" x14ac:dyDescent="0.25">
      <c r="A2" s="1" t="s">
        <v>16</v>
      </c>
      <c r="B2" s="1"/>
      <c r="C2" s="2" t="s">
        <v>0</v>
      </c>
      <c r="D2" s="4">
        <v>46092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21</v>
      </c>
      <c r="B7" s="16" t="s">
        <v>17</v>
      </c>
      <c r="C7" s="19">
        <v>260000000</v>
      </c>
      <c r="D7" s="22" t="s">
        <v>25</v>
      </c>
      <c r="E7" s="17" t="s">
        <v>22</v>
      </c>
      <c r="F7" s="17" t="s">
        <v>23</v>
      </c>
      <c r="G7" s="15" t="s">
        <v>19</v>
      </c>
      <c r="H7" s="23" t="s">
        <v>26</v>
      </c>
      <c r="I7" s="16" t="s">
        <v>18</v>
      </c>
      <c r="J7" s="18" t="s">
        <v>20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2026-03-12T11:15:21Z</dcterms:modified>
</cp:coreProperties>
</file>